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8100" activeTab="1"/>
  </bookViews>
  <sheets>
    <sheet name="予算収入" sheetId="1" r:id="rId1"/>
    <sheet name="予算支出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<sst xmlns="http://schemas.openxmlformats.org/spreadsheetml/2006/main" count="68" uniqueCount="60">
  <si>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単価</t>
  </si>
  <si>
    <t>枚数</t>
  </si>
  <si>
    <t>売上高</t>
  </si>
  <si>
    <t>当日</t>
  </si>
  <si>
    <t>計</t>
  </si>
  <si>
    <t>内訳明細</t>
  </si>
  <si>
    <t xml:space="preserve">入場料･参加料等収入
</t>
  </si>
  <si>
    <t>共催者負担金</t>
  </si>
  <si>
    <t>助成金（セゾン文化財団を除く）</t>
  </si>
  <si>
    <t>寄付金・協賛金</t>
  </si>
  <si>
    <t>物販収入（プログラム、DVD、飲み物等）</t>
  </si>
  <si>
    <t>その他収入</t>
  </si>
  <si>
    <t>その他の収入</t>
  </si>
  <si>
    <t>予算額</t>
  </si>
  <si>
    <t>費目</t>
  </si>
  <si>
    <t>以上、相違ありません</t>
  </si>
  <si>
    <t>申請事業名</t>
  </si>
  <si>
    <t>申請者／団体名</t>
  </si>
  <si>
    <t>項目</t>
  </si>
  <si>
    <t>前売</t>
  </si>
  <si>
    <t>項目</t>
  </si>
  <si>
    <t>　　　　　　　　　　　　　印</t>
  </si>
  <si>
    <t>代表者名</t>
  </si>
  <si>
    <t>・必要に応じて行およびページを追加してください。用紙サイズはA4縦で統一のこと。</t>
  </si>
  <si>
    <t>・セゾン文化財団からの助成金を使用した項目については、別添していただく領収書等の番号をご記入ください。</t>
  </si>
  <si>
    <t>・各領収書は項目ごとに番号をつけて（例：①－1）整理してください。</t>
  </si>
  <si>
    <t>内訳明細</t>
  </si>
  <si>
    <t>（入場料・参加料内訳）</t>
  </si>
  <si>
    <t xml:space="preserve">
（その他収入内訳）</t>
  </si>
  <si>
    <t>団体名</t>
  </si>
  <si>
    <t>金額</t>
  </si>
  <si>
    <t>（Ａ）</t>
  </si>
  <si>
    <t>自己負担金</t>
  </si>
  <si>
    <t>（Ｂ）</t>
  </si>
  <si>
    <t>セゾン文化財団からの助成金</t>
  </si>
  <si>
    <t>（Ｃ）</t>
  </si>
  <si>
    <t>（Ａ）+（Ｂ）+（Ｃ）</t>
  </si>
  <si>
    <t>総収入額</t>
  </si>
  <si>
    <t>小計</t>
  </si>
  <si>
    <t>総収入額＝総支出額となります。</t>
  </si>
  <si>
    <t>・余剰金があるときは自己負担金襴にマイナス額（例：△15,000）として記載してください。</t>
  </si>
  <si>
    <t>・自己負担金がマイナス（余剰金）となった場合、原則として当財団の助成金の範囲内でその金額をご返還頂きます。</t>
  </si>
  <si>
    <t>(金額単位:円)</t>
  </si>
  <si>
    <t>自署押印</t>
  </si>
  <si>
    <t>20　　年　　月　　日</t>
  </si>
  <si>
    <t>・交際費・接待費、打ち上げ費は助成対象となりません。</t>
  </si>
  <si>
    <t>・レセプション・パーティーの経費に使用する場合は、証明となる招待状などを添付すること。</t>
  </si>
  <si>
    <t>小計(A)</t>
  </si>
  <si>
    <t>小計(B)</t>
  </si>
  <si>
    <t>小計(C)</t>
  </si>
  <si>
    <t>小計(D)</t>
  </si>
  <si>
    <t>小計(E)</t>
  </si>
  <si>
    <t>総支出額（Ａ）-（E）</t>
  </si>
  <si>
    <t>①謝 金</t>
  </si>
  <si>
    <t>②旅 費</t>
  </si>
  <si>
    <t>③宣伝・広告費</t>
  </si>
  <si>
    <t>④制作費</t>
  </si>
  <si>
    <t>⑤記録費</t>
  </si>
  <si>
    <t>・必要に応じて費目の変更、行およびページの追加をしてください。用紙サイズはA4縦位置で統一のこと。</t>
  </si>
  <si>
    <t>金額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</si>
</sst>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64" applyFont="1" applyBorder="1" applyAlignment="1">
      <alignment vertical="center" wrapText="1"/>
      <protection/>
    </xf>
    <xf numFmtId="0" fontId="2" fillId="0" borderId="11" xfId="64" applyFont="1" applyBorder="1">
      <alignment vertical="center"/>
      <protection/>
    </xf>
    <xf numFmtId="0" fontId="2" fillId="0" borderId="12" xfId="64" applyFont="1" applyBorder="1">
      <alignment vertical="center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4" xfId="64" applyFont="1" applyBorder="1">
      <alignment vertical="center"/>
      <protection/>
    </xf>
    <xf numFmtId="0" fontId="2" fillId="0" borderId="15" xfId="64" applyFont="1" applyBorder="1">
      <alignment vertical="center"/>
      <protection/>
    </xf>
    <xf numFmtId="0" fontId="2" fillId="0" borderId="16" xfId="64" applyFont="1" applyBorder="1" applyAlignment="1">
      <alignment vertical="center" wrapText="1"/>
      <protection/>
    </xf>
    <xf numFmtId="0" fontId="2" fillId="0" borderId="0" xfId="64" applyFont="1" applyBorder="1">
      <alignment vertical="center"/>
      <protection/>
    </xf>
    <xf numFmtId="0" fontId="2" fillId="0" borderId="17" xfId="64" applyFont="1" applyBorder="1">
      <alignment vertical="center"/>
      <protection/>
    </xf>
    <xf numFmtId="0" fontId="2" fillId="0" borderId="0" xfId="64" applyFont="1">
      <alignment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9" xfId="64" applyFont="1" applyBorder="1">
      <alignment vertical="center"/>
      <protection/>
    </xf>
    <xf numFmtId="0" fontId="2" fillId="0" borderId="18" xfId="64" applyFont="1" applyBorder="1">
      <alignment vertical="center"/>
      <protection/>
    </xf>
    <xf numFmtId="0" fontId="2" fillId="0" borderId="20" xfId="64" applyFont="1" applyBorder="1" applyAlignment="1">
      <alignment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22" xfId="64" applyFont="1" applyBorder="1">
      <alignment vertical="center"/>
      <protection/>
    </xf>
    <xf numFmtId="0" fontId="2" fillId="0" borderId="23" xfId="64" applyFont="1" applyBorder="1" applyAlignment="1">
      <alignment horizontal="left" vertical="top" wrapText="1"/>
      <protection/>
    </xf>
    <xf numFmtId="0" fontId="2" fillId="0" borderId="23" xfId="64" applyFont="1" applyBorder="1" applyAlignment="1">
      <alignment horizontal="left" vertical="top"/>
      <protection/>
    </xf>
    <xf numFmtId="0" fontId="2" fillId="0" borderId="24" xfId="64" applyFont="1" applyBorder="1">
      <alignment vertical="center"/>
      <protection/>
    </xf>
    <xf numFmtId="0" fontId="2" fillId="0" borderId="0" xfId="64" applyFont="1" applyBorder="1" applyAlignment="1">
      <alignment horizontal="left" vertical="top" wrapText="1"/>
      <protection/>
    </xf>
    <xf numFmtId="0" fontId="2" fillId="0" borderId="0" xfId="64" applyFont="1" applyBorder="1" applyAlignment="1">
      <alignment horizontal="left" vertical="top"/>
      <protection/>
    </xf>
    <xf numFmtId="3" fontId="2" fillId="0" borderId="18" xfId="64" applyNumberFormat="1" applyFont="1" applyBorder="1" applyAlignment="1">
      <alignment horizontal="right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2" fillId="0" borderId="26" xfId="64" applyFont="1" applyBorder="1">
      <alignment vertical="center"/>
      <protection/>
    </xf>
    <xf numFmtId="0" fontId="2" fillId="0" borderId="27" xfId="64" applyFont="1" applyBorder="1">
      <alignment vertical="center"/>
      <protection/>
    </xf>
    <xf numFmtId="0" fontId="2" fillId="0" borderId="23" xfId="64" applyFont="1" applyBorder="1">
      <alignment vertical="center"/>
      <protection/>
    </xf>
    <xf numFmtId="0" fontId="2" fillId="0" borderId="16" xfId="64" applyFont="1" applyBorder="1">
      <alignment vertical="center"/>
      <protection/>
    </xf>
    <xf numFmtId="0" fontId="2" fillId="0" borderId="21" xfId="64" applyFont="1" applyBorder="1" applyAlignment="1">
      <alignment vertical="center" wrapText="1"/>
      <protection/>
    </xf>
    <xf numFmtId="0" fontId="2" fillId="0" borderId="28" xfId="64" applyFont="1" applyBorder="1">
      <alignment vertical="center"/>
      <protection/>
    </xf>
    <xf numFmtId="0" fontId="2" fillId="0" borderId="29" xfId="64" applyFont="1" applyBorder="1">
      <alignment vertical="center"/>
      <protection/>
    </xf>
    <xf numFmtId="0" fontId="2" fillId="0" borderId="30" xfId="64" applyFont="1" applyBorder="1">
      <alignment vertical="center"/>
      <protection/>
    </xf>
    <xf numFmtId="0" fontId="2" fillId="0" borderId="31" xfId="64" applyFont="1" applyBorder="1">
      <alignment vertical="center"/>
      <protection/>
    </xf>
    <xf numFmtId="3" fontId="2" fillId="0" borderId="0" xfId="64" applyNumberFormat="1" applyFont="1" applyBorder="1">
      <alignment vertical="center"/>
      <protection/>
    </xf>
    <xf numFmtId="0" fontId="2" fillId="0" borderId="32" xfId="63" applyFont="1" applyBorder="1">
      <alignment vertical="center"/>
      <protection/>
    </xf>
    <xf numFmtId="0" fontId="2" fillId="0" borderId="33" xfId="64" applyFont="1" applyBorder="1" applyAlignment="1">
      <alignment vertical="center"/>
      <protection/>
    </xf>
    <xf numFmtId="0" fontId="2" fillId="0" borderId="34" xfId="64" applyFont="1" applyBorder="1" applyAlignment="1">
      <alignment vertical="center"/>
      <protection/>
    </xf>
    <xf numFmtId="0" fontId="2" fillId="0" borderId="35" xfId="63" applyFont="1" applyBorder="1">
      <alignment vertical="center"/>
      <protection/>
    </xf>
    <xf numFmtId="0" fontId="2" fillId="0" borderId="22" xfId="64" applyFont="1" applyBorder="1" applyAlignment="1">
      <alignment horizontal="center" vertical="center"/>
      <protection/>
    </xf>
    <xf numFmtId="0" fontId="5" fillId="0" borderId="0" xfId="64" applyFont="1" applyBorder="1">
      <alignment vertical="center"/>
      <protection/>
    </xf>
    <xf numFmtId="0" fontId="5" fillId="0" borderId="0" xfId="64" applyFo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29" xfId="64" applyFont="1" applyBorder="1" applyAlignment="1">
      <alignment horizontal="center" vertical="center"/>
      <protection/>
    </xf>
    <xf numFmtId="0" fontId="2" fillId="0" borderId="36" xfId="63" applyFont="1" applyBorder="1">
      <alignment vertical="center"/>
      <protection/>
    </xf>
    <xf numFmtId="3" fontId="2" fillId="0" borderId="23" xfId="64" applyNumberFormat="1" applyFont="1" applyBorder="1" applyAlignment="1">
      <alignment horizontal="left" vertical="top"/>
      <protection/>
    </xf>
    <xf numFmtId="3" fontId="2" fillId="0" borderId="25" xfId="64" applyNumberFormat="1" applyFont="1" applyBorder="1" applyAlignment="1">
      <alignment horizontal="center" vertical="center"/>
      <protection/>
    </xf>
    <xf numFmtId="3" fontId="2" fillId="0" borderId="28" xfId="64" applyNumberFormat="1" applyFont="1" applyBorder="1" applyAlignment="1">
      <alignment horizontal="left" vertical="top"/>
      <protection/>
    </xf>
    <xf numFmtId="3" fontId="2" fillId="0" borderId="23" xfId="64" applyNumberFormat="1" applyFont="1" applyBorder="1">
      <alignment vertical="center"/>
      <protection/>
    </xf>
    <xf numFmtId="0" fontId="5" fillId="0" borderId="0" xfId="61" applyFont="1" applyAlignment="1">
      <alignment vertical="center"/>
      <protection/>
    </xf>
    <xf numFmtId="176" fontId="2" fillId="0" borderId="18" xfId="64" applyNumberFormat="1" applyFont="1" applyBorder="1" applyAlignment="1">
      <alignment horizontal="right" vertical="center"/>
      <protection/>
    </xf>
    <xf numFmtId="3" fontId="2" fillId="0" borderId="21" xfId="64" applyNumberFormat="1" applyFont="1" applyBorder="1" applyAlignment="1">
      <alignment horizontal="right" vertical="center" wrapText="1"/>
      <protection/>
    </xf>
    <xf numFmtId="3" fontId="2" fillId="0" borderId="10" xfId="64" applyNumberFormat="1" applyFont="1" applyBorder="1" applyAlignment="1">
      <alignment horizontal="right" vertical="center" wrapText="1"/>
      <protection/>
    </xf>
    <xf numFmtId="3" fontId="2" fillId="0" borderId="13" xfId="64" applyNumberFormat="1" applyFont="1" applyBorder="1" applyAlignment="1">
      <alignment horizontal="right" vertical="center" wrapText="1"/>
      <protection/>
    </xf>
    <xf numFmtId="3" fontId="2" fillId="0" borderId="16" xfId="64" applyNumberFormat="1" applyFont="1" applyBorder="1" applyAlignment="1">
      <alignment horizontal="right" vertical="center" wrapText="1"/>
      <protection/>
    </xf>
    <xf numFmtId="3" fontId="2" fillId="0" borderId="29" xfId="64" applyNumberFormat="1" applyFont="1" applyBorder="1" applyAlignment="1">
      <alignment horizontal="right" vertical="center"/>
      <protection/>
    </xf>
    <xf numFmtId="0" fontId="5" fillId="0" borderId="32" xfId="63" applyFont="1" applyBorder="1">
      <alignment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8" xfId="63" applyFont="1" applyBorder="1">
      <alignment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34" xfId="63" applyFont="1" applyBorder="1">
      <alignment vertical="center"/>
      <protection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0" xfId="64" applyFont="1" applyBorder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5" fillId="0" borderId="4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3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21" xfId="64" applyFont="1" applyBorder="1" applyAlignment="1">
      <alignment vertical="center"/>
      <protection/>
    </xf>
    <xf numFmtId="0" fontId="2" fillId="0" borderId="28" xfId="64" applyFont="1" applyBorder="1" applyAlignment="1">
      <alignment vertical="center"/>
      <protection/>
    </xf>
    <xf numFmtId="0" fontId="2" fillId="0" borderId="19" xfId="64" applyFont="1" applyBorder="1" applyAlignment="1">
      <alignment vertical="center"/>
      <protection/>
    </xf>
    <xf numFmtId="0" fontId="2" fillId="0" borderId="20" xfId="64" applyFont="1" applyBorder="1" applyAlignment="1">
      <alignment vertical="center" wrapText="1"/>
      <protection/>
    </xf>
    <xf numFmtId="0" fontId="2" fillId="0" borderId="40" xfId="64" applyFont="1" applyBorder="1" applyAlignment="1">
      <alignment vertical="center" wrapText="1"/>
      <protection/>
    </xf>
    <xf numFmtId="0" fontId="2" fillId="0" borderId="25" xfId="64" applyFont="1" applyBorder="1" applyAlignment="1">
      <alignment vertical="center" wrapText="1"/>
      <protection/>
    </xf>
    <xf numFmtId="3" fontId="2" fillId="0" borderId="20" xfId="64" applyNumberFormat="1" applyFont="1" applyBorder="1" applyAlignment="1">
      <alignment horizontal="right" vertical="center"/>
      <protection/>
    </xf>
    <xf numFmtId="3" fontId="0" fillId="0" borderId="40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2" fillId="0" borderId="33" xfId="64" applyFont="1" applyBorder="1" applyAlignment="1">
      <alignment vertical="center"/>
      <protection/>
    </xf>
    <xf numFmtId="0" fontId="2" fillId="0" borderId="34" xfId="64" applyFont="1" applyBorder="1" applyAlignment="1">
      <alignment vertical="center"/>
      <protection/>
    </xf>
    <xf numFmtId="0" fontId="2" fillId="0" borderId="42" xfId="64" applyFont="1" applyBorder="1" applyAlignment="1">
      <alignment vertical="center"/>
      <protection/>
    </xf>
    <xf numFmtId="0" fontId="2" fillId="0" borderId="43" xfId="64" applyFont="1" applyBorder="1" applyAlignment="1">
      <alignment vertical="center"/>
      <protection/>
    </xf>
    <xf numFmtId="0" fontId="2" fillId="0" borderId="44" xfId="64" applyFont="1" applyBorder="1" applyAlignment="1">
      <alignment vertical="center"/>
      <protection/>
    </xf>
    <xf numFmtId="0" fontId="2" fillId="0" borderId="45" xfId="64" applyFont="1" applyBorder="1" applyAlignment="1">
      <alignment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 textRotation="255" wrapText="1"/>
      <protection/>
    </xf>
    <xf numFmtId="0" fontId="2" fillId="0" borderId="40" xfId="64" applyFont="1" applyBorder="1" applyAlignment="1">
      <alignment horizontal="center" vertical="center" textRotation="255" wrapText="1"/>
      <protection/>
    </xf>
    <xf numFmtId="0" fontId="2" fillId="0" borderId="25" xfId="64" applyFont="1" applyBorder="1" applyAlignment="1">
      <alignment horizontal="center" vertical="center" textRotation="255" wrapText="1"/>
      <protection/>
    </xf>
    <xf numFmtId="0" fontId="2" fillId="0" borderId="20" xfId="64" applyFont="1" applyBorder="1" applyAlignment="1">
      <alignment horizontal="distributed" vertical="center"/>
      <protection/>
    </xf>
    <xf numFmtId="0" fontId="2" fillId="0" borderId="40" xfId="64" applyFont="1" applyBorder="1" applyAlignment="1">
      <alignment horizontal="distributed" vertical="center"/>
      <protection/>
    </xf>
    <xf numFmtId="0" fontId="2" fillId="0" borderId="25" xfId="64" applyFont="1" applyBorder="1" applyAlignment="1">
      <alignment horizontal="distributed" vertical="center"/>
      <protection/>
    </xf>
    <xf numFmtId="0" fontId="2" fillId="0" borderId="40" xfId="64" applyFont="1" applyBorder="1" applyAlignment="1">
      <alignment horizontal="center" vertical="center" textRotation="255"/>
      <protection/>
    </xf>
    <xf numFmtId="0" fontId="2" fillId="0" borderId="25" xfId="64" applyFont="1" applyBorder="1" applyAlignment="1">
      <alignment horizontal="center" vertical="center" textRotation="255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4" xfId="64" applyFont="1" applyBorder="1" applyAlignment="1">
      <alignment horizontal="center" vertical="center"/>
      <protection/>
    </xf>
    <xf numFmtId="0" fontId="2" fillId="0" borderId="23" xfId="64" applyFont="1" applyBorder="1" applyAlignment="1">
      <alignment horizontal="left" vertical="center"/>
      <protection/>
    </xf>
    <xf numFmtId="0" fontId="2" fillId="0" borderId="28" xfId="64" applyFont="1" applyBorder="1" applyAlignment="1">
      <alignment horizontal="left" vertical="top" wrapText="1"/>
      <protection/>
    </xf>
    <xf numFmtId="0" fontId="2" fillId="0" borderId="28" xfId="64" applyFont="1" applyBorder="1" applyAlignment="1">
      <alignment horizontal="left" vertical="top"/>
      <protection/>
    </xf>
    <xf numFmtId="0" fontId="5" fillId="0" borderId="3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61" applyFont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heet2" xfId="62"/>
    <cellStyle name="標準_Sheet3" xfId="63"/>
    <cellStyle name="標準_実績報告書式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view="pageLayout" zoomScaleNormal="75" workbookViewId="0" topLeftCell="A30">
      <selection activeCell="M7" sqref="M7"/>
    </sheetView>
  </sheetViews>
  <sheetFormatPr defaultColWidth="9.00390625" defaultRowHeight="13.5"/>
  <cols>
    <col min="1" max="1" width="15.875" style="13" customWidth="1"/>
    <col min="2" max="2" width="13.625" style="13" customWidth="1"/>
    <col min="3" max="3" width="18.25390625" style="13" customWidth="1"/>
    <col min="4" max="4" width="1.12109375" style="13" customWidth="1"/>
    <col min="5" max="5" width="4.375" style="13" customWidth="1"/>
    <col min="6" max="6" width="10.625" style="13" customWidth="1"/>
    <col min="7" max="7" width="8.00390625" style="13" customWidth="1"/>
    <col min="8" max="8" width="12.25390625" style="13" customWidth="1"/>
    <col min="9" max="9" width="1.625" style="13" hidden="1" customWidth="1"/>
    <col min="10" max="10" width="1.00390625" style="13" customWidth="1"/>
    <col min="11" max="16384" width="9.00390625" style="13" customWidth="1"/>
  </cols>
  <sheetData>
    <row r="1" ht="5.25" customHeight="1" thickBot="1"/>
    <row r="2" spans="1:10" ht="23.25" customHeight="1">
      <c r="A2" s="37" t="s">
        <v>17</v>
      </c>
      <c r="B2" s="98"/>
      <c r="C2" s="99"/>
      <c r="D2" s="99"/>
      <c r="E2" s="99"/>
      <c r="F2" s="99"/>
      <c r="G2" s="99"/>
      <c r="H2" s="99"/>
      <c r="I2" s="99"/>
      <c r="J2" s="100"/>
    </row>
    <row r="3" spans="1:10" ht="23.25" customHeight="1" thickBot="1">
      <c r="A3" s="40" t="s">
        <v>16</v>
      </c>
      <c r="B3" s="101"/>
      <c r="C3" s="102"/>
      <c r="D3" s="102"/>
      <c r="E3" s="102"/>
      <c r="F3" s="102"/>
      <c r="G3" s="102"/>
      <c r="H3" s="102"/>
      <c r="I3" s="102"/>
      <c r="J3" s="103"/>
    </row>
    <row r="4" spans="1:10" ht="14.25" customHeight="1">
      <c r="A4" s="51"/>
      <c r="B4" s="38"/>
      <c r="C4" s="39"/>
      <c r="D4" s="39"/>
      <c r="E4" s="39"/>
      <c r="F4" s="39"/>
      <c r="G4" s="39"/>
      <c r="H4" s="39" t="s">
        <v>42</v>
      </c>
      <c r="I4" s="39"/>
      <c r="J4" s="39"/>
    </row>
    <row r="5" spans="1:10" ht="23.25" customHeight="1">
      <c r="A5" s="26" t="s">
        <v>20</v>
      </c>
      <c r="B5" s="26" t="s">
        <v>14</v>
      </c>
      <c r="C5" s="26" t="s">
        <v>59</v>
      </c>
      <c r="D5" s="41"/>
      <c r="E5" s="115" t="s">
        <v>26</v>
      </c>
      <c r="F5" s="115"/>
      <c r="G5" s="115"/>
      <c r="H5" s="115"/>
      <c r="I5" s="116"/>
      <c r="J5" s="22"/>
    </row>
    <row r="6" spans="1:10" ht="24.75" customHeight="1">
      <c r="A6" s="107" t="s">
        <v>6</v>
      </c>
      <c r="B6" s="110"/>
      <c r="C6" s="95"/>
      <c r="D6" s="11"/>
      <c r="E6" s="117" t="s">
        <v>27</v>
      </c>
      <c r="F6" s="117"/>
      <c r="G6" s="117"/>
      <c r="H6" s="117"/>
      <c r="I6" s="12"/>
      <c r="J6" s="12"/>
    </row>
    <row r="7" spans="1:10" ht="24" customHeight="1">
      <c r="A7" s="108"/>
      <c r="B7" s="111"/>
      <c r="C7" s="96"/>
      <c r="D7" s="11"/>
      <c r="E7" s="16"/>
      <c r="F7" s="14" t="s">
        <v>0</v>
      </c>
      <c r="G7" s="14" t="s">
        <v>1</v>
      </c>
      <c r="H7" s="14" t="s">
        <v>2</v>
      </c>
      <c r="I7" s="12"/>
      <c r="J7" s="12"/>
    </row>
    <row r="8" spans="1:10" ht="24" customHeight="1">
      <c r="A8" s="108"/>
      <c r="B8" s="111"/>
      <c r="C8" s="96"/>
      <c r="D8" s="11"/>
      <c r="E8" s="17" t="s">
        <v>19</v>
      </c>
      <c r="F8" s="25"/>
      <c r="G8" s="57"/>
      <c r="H8" s="25"/>
      <c r="I8" s="12"/>
      <c r="J8" s="12"/>
    </row>
    <row r="9" spans="1:10" ht="24" customHeight="1">
      <c r="A9" s="108"/>
      <c r="B9" s="111"/>
      <c r="C9" s="96"/>
      <c r="E9" s="17" t="s">
        <v>3</v>
      </c>
      <c r="F9" s="25"/>
      <c r="G9" s="57"/>
      <c r="H9" s="25"/>
      <c r="I9" s="12"/>
      <c r="J9" s="12"/>
    </row>
    <row r="10" spans="1:10" ht="21.75" customHeight="1">
      <c r="A10" s="108"/>
      <c r="B10" s="111"/>
      <c r="C10" s="96"/>
      <c r="E10" s="18" t="s">
        <v>4</v>
      </c>
      <c r="F10" s="25"/>
      <c r="G10" s="57"/>
      <c r="H10" s="25">
        <f>SUM(H8:H9)</f>
        <v>0</v>
      </c>
      <c r="I10" s="12"/>
      <c r="J10" s="12"/>
    </row>
    <row r="11" spans="1:10" ht="54" customHeight="1">
      <c r="A11" s="109"/>
      <c r="B11" s="112"/>
      <c r="C11" s="97"/>
      <c r="D11" s="19"/>
      <c r="E11" s="118" t="s">
        <v>28</v>
      </c>
      <c r="F11" s="119"/>
      <c r="G11" s="119"/>
      <c r="H11" s="119"/>
      <c r="I11" s="11"/>
      <c r="J11" s="22"/>
    </row>
    <row r="12" spans="1:10" ht="9.75" customHeight="1">
      <c r="A12" s="107" t="s">
        <v>12</v>
      </c>
      <c r="B12" s="92" t="s">
        <v>7</v>
      </c>
      <c r="C12" s="95"/>
      <c r="D12" s="11"/>
      <c r="E12" s="23"/>
      <c r="F12" s="24"/>
      <c r="G12" s="24"/>
      <c r="H12" s="24"/>
      <c r="I12" s="11"/>
      <c r="J12" s="12"/>
    </row>
    <row r="13" spans="1:10" ht="24" customHeight="1">
      <c r="A13" s="113"/>
      <c r="B13" s="93"/>
      <c r="C13" s="96"/>
      <c r="D13" s="11"/>
      <c r="E13" s="104" t="s">
        <v>29</v>
      </c>
      <c r="F13" s="105"/>
      <c r="G13" s="106"/>
      <c r="H13" s="14" t="s">
        <v>30</v>
      </c>
      <c r="I13" s="11"/>
      <c r="J13" s="12"/>
    </row>
    <row r="14" spans="1:10" ht="24" customHeight="1">
      <c r="A14" s="113"/>
      <c r="B14" s="93"/>
      <c r="C14" s="96"/>
      <c r="D14" s="11"/>
      <c r="E14" s="89"/>
      <c r="F14" s="90"/>
      <c r="G14" s="91"/>
      <c r="H14" s="25"/>
      <c r="I14" s="11"/>
      <c r="J14" s="12"/>
    </row>
    <row r="15" spans="1:10" ht="24" customHeight="1">
      <c r="A15" s="113"/>
      <c r="B15" s="93"/>
      <c r="C15" s="96"/>
      <c r="D15" s="11"/>
      <c r="E15" s="89"/>
      <c r="F15" s="90"/>
      <c r="G15" s="91"/>
      <c r="H15" s="25"/>
      <c r="I15" s="11"/>
      <c r="J15" s="12"/>
    </row>
    <row r="16" spans="1:10" ht="9" customHeight="1">
      <c r="A16" s="113"/>
      <c r="B16" s="94"/>
      <c r="C16" s="97"/>
      <c r="D16" s="19"/>
      <c r="E16" s="20"/>
      <c r="F16" s="21"/>
      <c r="G16" s="21"/>
      <c r="H16" s="52"/>
      <c r="I16" s="11"/>
      <c r="J16" s="22"/>
    </row>
    <row r="17" spans="1:10" ht="9.75" customHeight="1">
      <c r="A17" s="113"/>
      <c r="B17" s="92" t="s">
        <v>8</v>
      </c>
      <c r="C17" s="95"/>
      <c r="D17" s="11"/>
      <c r="E17" s="23"/>
      <c r="F17" s="24"/>
      <c r="G17" s="24"/>
      <c r="H17" s="52"/>
      <c r="I17" s="11"/>
      <c r="J17" s="12"/>
    </row>
    <row r="18" spans="1:10" ht="24" customHeight="1">
      <c r="A18" s="113"/>
      <c r="B18" s="93"/>
      <c r="C18" s="96"/>
      <c r="D18" s="11"/>
      <c r="E18" s="104" t="s">
        <v>29</v>
      </c>
      <c r="F18" s="105"/>
      <c r="G18" s="106"/>
      <c r="H18" s="53" t="s">
        <v>30</v>
      </c>
      <c r="I18" s="11"/>
      <c r="J18" s="12"/>
    </row>
    <row r="19" spans="1:10" ht="24" customHeight="1">
      <c r="A19" s="113"/>
      <c r="B19" s="93"/>
      <c r="C19" s="96"/>
      <c r="D19" s="11"/>
      <c r="E19" s="89"/>
      <c r="F19" s="90"/>
      <c r="G19" s="91"/>
      <c r="H19" s="25"/>
      <c r="I19" s="11"/>
      <c r="J19" s="12"/>
    </row>
    <row r="20" spans="1:10" ht="24" customHeight="1">
      <c r="A20" s="113"/>
      <c r="B20" s="93"/>
      <c r="C20" s="96"/>
      <c r="D20" s="11"/>
      <c r="E20" s="89"/>
      <c r="F20" s="90"/>
      <c r="G20" s="91"/>
      <c r="H20" s="25"/>
      <c r="I20" s="11"/>
      <c r="J20" s="12"/>
    </row>
    <row r="21" spans="1:10" ht="24" customHeight="1">
      <c r="A21" s="113"/>
      <c r="B21" s="93"/>
      <c r="C21" s="96"/>
      <c r="D21" s="11"/>
      <c r="E21" s="89"/>
      <c r="F21" s="90"/>
      <c r="G21" s="91"/>
      <c r="H21" s="25"/>
      <c r="I21" s="11"/>
      <c r="J21" s="12"/>
    </row>
    <row r="22" spans="1:10" ht="9" customHeight="1">
      <c r="A22" s="113"/>
      <c r="B22" s="94"/>
      <c r="C22" s="97"/>
      <c r="D22" s="11"/>
      <c r="E22" s="23"/>
      <c r="F22" s="24"/>
      <c r="G22" s="24"/>
      <c r="H22" s="54"/>
      <c r="I22" s="11"/>
      <c r="J22" s="22"/>
    </row>
    <row r="23" spans="1:10" ht="9.75" customHeight="1">
      <c r="A23" s="113"/>
      <c r="B23" s="92" t="s">
        <v>9</v>
      </c>
      <c r="C23" s="95"/>
      <c r="D23" s="27"/>
      <c r="E23" s="28"/>
      <c r="F23" s="28"/>
      <c r="G23" s="28"/>
      <c r="H23" s="55"/>
      <c r="I23" s="28"/>
      <c r="J23" s="12"/>
    </row>
    <row r="24" spans="1:10" ht="24" customHeight="1">
      <c r="A24" s="113"/>
      <c r="B24" s="93"/>
      <c r="C24" s="96"/>
      <c r="D24" s="30"/>
      <c r="E24" s="104" t="s">
        <v>29</v>
      </c>
      <c r="F24" s="105"/>
      <c r="G24" s="106"/>
      <c r="H24" s="53" t="s">
        <v>30</v>
      </c>
      <c r="I24" s="11"/>
      <c r="J24" s="12"/>
    </row>
    <row r="25" spans="1:10" ht="24" customHeight="1">
      <c r="A25" s="113"/>
      <c r="B25" s="93"/>
      <c r="C25" s="96"/>
      <c r="D25" s="30"/>
      <c r="E25" s="89"/>
      <c r="F25" s="90"/>
      <c r="G25" s="91"/>
      <c r="H25" s="25"/>
      <c r="I25" s="11"/>
      <c r="J25" s="12"/>
    </row>
    <row r="26" spans="1:10" ht="24" customHeight="1">
      <c r="A26" s="113"/>
      <c r="B26" s="93"/>
      <c r="C26" s="96"/>
      <c r="D26" s="30"/>
      <c r="E26" s="89"/>
      <c r="F26" s="90"/>
      <c r="G26" s="91"/>
      <c r="H26" s="25"/>
      <c r="I26" s="11"/>
      <c r="J26" s="12"/>
    </row>
    <row r="27" spans="1:10" ht="24" customHeight="1">
      <c r="A27" s="113"/>
      <c r="B27" s="93"/>
      <c r="C27" s="96"/>
      <c r="D27" s="30"/>
      <c r="E27" s="89"/>
      <c r="F27" s="90"/>
      <c r="G27" s="91"/>
      <c r="H27" s="25"/>
      <c r="I27" s="11"/>
      <c r="J27" s="12"/>
    </row>
    <row r="28" spans="1:10" ht="9" customHeight="1">
      <c r="A28" s="113"/>
      <c r="B28" s="94"/>
      <c r="C28" s="97"/>
      <c r="D28" s="19"/>
      <c r="E28" s="29"/>
      <c r="F28" s="29"/>
      <c r="G28" s="29"/>
      <c r="H28" s="29"/>
      <c r="I28" s="29"/>
      <c r="J28" s="22"/>
    </row>
    <row r="29" spans="1:10" ht="43.5" customHeight="1">
      <c r="A29" s="113"/>
      <c r="B29" s="31" t="s">
        <v>10</v>
      </c>
      <c r="C29" s="58"/>
      <c r="D29" s="32"/>
      <c r="E29" s="90"/>
      <c r="F29" s="90"/>
      <c r="G29" s="90"/>
      <c r="H29" s="90"/>
      <c r="I29" s="32"/>
      <c r="J29" s="15"/>
    </row>
    <row r="30" spans="1:10" ht="24" customHeight="1">
      <c r="A30" s="114"/>
      <c r="B30" s="31" t="s">
        <v>11</v>
      </c>
      <c r="C30" s="58"/>
      <c r="D30" s="32"/>
      <c r="E30" s="90"/>
      <c r="F30" s="90"/>
      <c r="G30" s="90"/>
      <c r="H30" s="90"/>
      <c r="I30" s="32"/>
      <c r="J30" s="15"/>
    </row>
    <row r="31" spans="1:10" ht="23.25" customHeight="1" thickBot="1">
      <c r="A31" s="4" t="s">
        <v>38</v>
      </c>
      <c r="B31" s="47" t="s">
        <v>31</v>
      </c>
      <c r="C31" s="59"/>
      <c r="D31" s="5"/>
      <c r="E31" s="5"/>
      <c r="F31" s="5"/>
      <c r="G31" s="5"/>
      <c r="H31" s="5"/>
      <c r="I31" s="5"/>
      <c r="J31" s="6"/>
    </row>
    <row r="32" spans="1:10" ht="29.25" customHeight="1" thickBot="1" thickTop="1">
      <c r="A32" s="7" t="s">
        <v>32</v>
      </c>
      <c r="B32" s="48" t="s">
        <v>33</v>
      </c>
      <c r="C32" s="60"/>
      <c r="D32" s="8"/>
      <c r="E32" s="8"/>
      <c r="F32" s="8"/>
      <c r="G32" s="8"/>
      <c r="H32" s="8"/>
      <c r="I32" s="8"/>
      <c r="J32" s="9"/>
    </row>
    <row r="33" spans="1:10" ht="30" customHeight="1" thickBot="1" thickTop="1">
      <c r="A33" s="10" t="s">
        <v>34</v>
      </c>
      <c r="B33" s="49" t="s">
        <v>35</v>
      </c>
      <c r="C33" s="61"/>
      <c r="D33" s="11"/>
      <c r="E33" s="11"/>
      <c r="F33" s="11"/>
      <c r="G33" s="11"/>
      <c r="H33" s="11"/>
      <c r="I33" s="11"/>
      <c r="J33" s="12"/>
    </row>
    <row r="34" spans="1:10" ht="24" customHeight="1" thickTop="1">
      <c r="A34" s="33" t="s">
        <v>37</v>
      </c>
      <c r="B34" s="50" t="s">
        <v>36</v>
      </c>
      <c r="C34" s="62"/>
      <c r="D34" s="34"/>
      <c r="E34" s="34" t="s">
        <v>39</v>
      </c>
      <c r="F34" s="34"/>
      <c r="G34" s="34"/>
      <c r="H34" s="34"/>
      <c r="I34" s="34"/>
      <c r="J34" s="35"/>
    </row>
    <row r="35" spans="1:10" ht="3" customHeight="1">
      <c r="A35" s="11"/>
      <c r="B35" s="11"/>
      <c r="C35" s="36"/>
      <c r="D35" s="11"/>
      <c r="E35" s="11"/>
      <c r="F35" s="11"/>
      <c r="G35" s="11"/>
      <c r="H35" s="11"/>
      <c r="I35" s="11"/>
      <c r="J35" s="11"/>
    </row>
    <row r="36" spans="1:10" ht="15" customHeight="1">
      <c r="A36" s="42" t="s">
        <v>40</v>
      </c>
      <c r="B36" s="11"/>
      <c r="C36" s="36"/>
      <c r="D36" s="11"/>
      <c r="E36" s="11"/>
      <c r="F36" s="11"/>
      <c r="G36" s="11"/>
      <c r="H36" s="11"/>
      <c r="I36" s="11"/>
      <c r="J36" s="11"/>
    </row>
    <row r="37" spans="1:10" ht="15" customHeight="1">
      <c r="A37" s="43" t="s">
        <v>23</v>
      </c>
      <c r="E37" s="11"/>
      <c r="F37" s="11"/>
      <c r="G37" s="11"/>
      <c r="H37" s="11"/>
      <c r="I37" s="11"/>
      <c r="J37" s="11"/>
    </row>
    <row r="38" spans="5:10" ht="22.5" customHeight="1">
      <c r="E38" s="11"/>
      <c r="F38" s="11"/>
      <c r="G38" s="11"/>
      <c r="H38" s="11"/>
      <c r="I38" s="11"/>
      <c r="J38" s="11"/>
    </row>
    <row r="39" spans="5:10" ht="22.5" customHeight="1">
      <c r="E39" s="11"/>
      <c r="F39" s="11"/>
      <c r="G39" s="11"/>
      <c r="H39" s="11"/>
      <c r="I39" s="11"/>
      <c r="J39" s="11"/>
    </row>
    <row r="40" spans="5:10" ht="22.5" customHeight="1">
      <c r="E40" s="11"/>
      <c r="F40" s="11"/>
      <c r="G40" s="11"/>
      <c r="H40" s="11"/>
      <c r="I40" s="11"/>
      <c r="J40" s="11"/>
    </row>
    <row r="41" spans="5:10" ht="22.5" customHeight="1">
      <c r="E41" s="11"/>
      <c r="F41" s="11"/>
      <c r="G41" s="11"/>
      <c r="H41" s="11"/>
      <c r="I41" s="11"/>
      <c r="J41" s="11"/>
    </row>
    <row r="42" spans="5:10" ht="22.5" customHeight="1">
      <c r="E42" s="11"/>
      <c r="F42" s="11"/>
      <c r="G42" s="11"/>
      <c r="H42" s="11"/>
      <c r="I42" s="11"/>
      <c r="J42" s="11"/>
    </row>
    <row r="43" spans="5:10" ht="22.5" customHeight="1">
      <c r="E43" s="11"/>
      <c r="F43" s="11"/>
      <c r="G43" s="11"/>
      <c r="H43" s="11"/>
      <c r="I43" s="11"/>
      <c r="J43" s="11"/>
    </row>
    <row r="44" spans="5:10" ht="22.5" customHeight="1">
      <c r="E44" s="11"/>
      <c r="F44" s="11"/>
      <c r="G44" s="11"/>
      <c r="H44" s="11"/>
      <c r="I44" s="11"/>
      <c r="J44" s="11"/>
    </row>
    <row r="45" spans="8:10" ht="22.5" customHeight="1">
      <c r="H45" s="11"/>
      <c r="I45" s="11"/>
      <c r="J45" s="11"/>
    </row>
    <row r="46" spans="8:10" ht="22.5" customHeight="1">
      <c r="H46" s="11"/>
      <c r="I46" s="11"/>
      <c r="J46" s="11"/>
    </row>
    <row r="47" spans="8:10" ht="22.5" customHeight="1">
      <c r="H47" s="11"/>
      <c r="I47" s="11"/>
      <c r="J47" s="11"/>
    </row>
    <row r="48" spans="8:10" ht="22.5" customHeight="1">
      <c r="H48" s="11"/>
      <c r="I48" s="11"/>
      <c r="J48" s="11"/>
    </row>
    <row r="49" spans="8:10" ht="22.5" customHeight="1">
      <c r="H49" s="11"/>
      <c r="I49" s="11"/>
      <c r="J49" s="11"/>
    </row>
    <row r="50" spans="8:10" ht="22.5" customHeight="1">
      <c r="H50" s="11"/>
      <c r="I50" s="11"/>
      <c r="J50" s="11"/>
    </row>
    <row r="51" spans="8:10" ht="22.5" customHeight="1">
      <c r="H51" s="11"/>
      <c r="I51" s="11"/>
      <c r="J51" s="11"/>
    </row>
    <row r="52" spans="8:10" ht="22.5" customHeight="1">
      <c r="H52" s="11"/>
      <c r="I52" s="11"/>
      <c r="J52" s="11"/>
    </row>
    <row r="53" spans="8:10" ht="12">
      <c r="H53" s="11"/>
      <c r="I53" s="11"/>
      <c r="J53" s="11"/>
    </row>
    <row r="54" spans="8:10" ht="12">
      <c r="H54" s="11"/>
      <c r="I54" s="11"/>
      <c r="J54" s="11"/>
    </row>
    <row r="55" spans="8:10" ht="12">
      <c r="H55" s="11"/>
      <c r="I55" s="11"/>
      <c r="J55" s="11"/>
    </row>
    <row r="56" spans="8:10" ht="12">
      <c r="H56" s="11"/>
      <c r="I56" s="11"/>
      <c r="J56" s="11"/>
    </row>
    <row r="57" spans="8:10" ht="12">
      <c r="H57" s="11"/>
      <c r="I57" s="11"/>
      <c r="J57" s="11"/>
    </row>
    <row r="58" spans="8:10" ht="12">
      <c r="H58" s="11"/>
      <c r="I58" s="11"/>
      <c r="J58" s="11"/>
    </row>
    <row r="59" spans="8:10" ht="12">
      <c r="H59" s="11"/>
      <c r="I59" s="11"/>
      <c r="J59" s="11"/>
    </row>
    <row r="60" spans="8:10" ht="12">
      <c r="H60" s="11"/>
      <c r="I60" s="11"/>
      <c r="J60" s="11"/>
    </row>
    <row r="61" spans="8:10" ht="12">
      <c r="H61" s="11"/>
      <c r="I61" s="11"/>
      <c r="J61" s="11"/>
    </row>
    <row r="62" spans="8:10" ht="12">
      <c r="H62" s="11"/>
      <c r="I62" s="11"/>
      <c r="J62" s="11"/>
    </row>
    <row r="63" spans="8:10" ht="12">
      <c r="H63" s="11"/>
      <c r="I63" s="11"/>
      <c r="J63" s="11"/>
    </row>
  </sheetData>
  <sheetProtection/>
  <mergeCells count="28">
    <mergeCell ref="E13:G13"/>
    <mergeCell ref="E15:G15"/>
    <mergeCell ref="E14:G14"/>
    <mergeCell ref="C6:C11"/>
    <mergeCell ref="C12:C16"/>
    <mergeCell ref="E11:H11"/>
    <mergeCell ref="A6:A11"/>
    <mergeCell ref="B6:B11"/>
    <mergeCell ref="A12:A30"/>
    <mergeCell ref="B12:B16"/>
    <mergeCell ref="B17:B22"/>
    <mergeCell ref="C23:C28"/>
    <mergeCell ref="B2:J2"/>
    <mergeCell ref="B3:J3"/>
    <mergeCell ref="E24:G24"/>
    <mergeCell ref="E25:G25"/>
    <mergeCell ref="E21:G21"/>
    <mergeCell ref="E20:G20"/>
    <mergeCell ref="E18:G18"/>
    <mergeCell ref="E19:G19"/>
    <mergeCell ref="E5:I5"/>
    <mergeCell ref="E6:H6"/>
    <mergeCell ref="E27:G27"/>
    <mergeCell ref="E26:G26"/>
    <mergeCell ref="B23:B28"/>
    <mergeCell ref="C17:C22"/>
    <mergeCell ref="E29:H29"/>
    <mergeCell ref="E30:H30"/>
  </mergeCells>
  <printOptions/>
  <pageMargins left="0.7874015748031497" right="0.03937007874015748" top="0.7874015748031497" bottom="0.15748031496062992" header="0.5118110236220472" footer="0"/>
  <pageSetup horizontalDpi="300" verticalDpi="300" orientation="portrait" paperSize="9" r:id="rId1"/>
  <headerFooter alignWithMargins="0">
    <oddHeader>&amp;L&amp;10   2024年度　予算（収入）　創造環境イノベーション&amp;12
&amp;R&amp;10書類⑤
</oddHeader>
    <oddFooter>&amp;R&amp;9公益財団法人セゾン文化財団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71"/>
  <sheetViews>
    <sheetView tabSelected="1" view="pageLayout" workbookViewId="0" topLeftCell="A1">
      <selection activeCell="A2" sqref="A2:D3"/>
    </sheetView>
  </sheetViews>
  <sheetFormatPr defaultColWidth="9.00390625" defaultRowHeight="18" customHeight="1"/>
  <cols>
    <col min="1" max="1" width="8.50390625" style="1" customWidth="1"/>
    <col min="2" max="2" width="9.375" style="3" customWidth="1"/>
    <col min="3" max="3" width="59.375" style="1" customWidth="1"/>
    <col min="4" max="4" width="12.75390625" style="1" bestFit="1" customWidth="1"/>
    <col min="5" max="16384" width="9.00390625" style="1" customWidth="1"/>
  </cols>
  <sheetData>
    <row r="1" ht="4.5" customHeight="1" thickBot="1"/>
    <row r="2" spans="1:4" s="44" customFormat="1" ht="17.25" customHeight="1">
      <c r="A2" s="63" t="s">
        <v>17</v>
      </c>
      <c r="B2" s="64"/>
      <c r="C2" s="120"/>
      <c r="D2" s="136"/>
    </row>
    <row r="3" spans="1:4" s="44" customFormat="1" ht="17.25" customHeight="1" thickBot="1">
      <c r="A3" s="66" t="s">
        <v>16</v>
      </c>
      <c r="B3" s="67"/>
      <c r="C3" s="121"/>
      <c r="D3" s="137"/>
    </row>
    <row r="4" spans="1:4" s="44" customFormat="1" ht="17.25" customHeight="1">
      <c r="A4" s="68"/>
      <c r="B4" s="69"/>
      <c r="C4" s="65"/>
      <c r="D4" s="65"/>
    </row>
    <row r="5" spans="1:4" s="44" customFormat="1" ht="17.25" customHeight="1">
      <c r="A5" s="70" t="s">
        <v>18</v>
      </c>
      <c r="B5" s="70" t="s">
        <v>14</v>
      </c>
      <c r="C5" s="70" t="s">
        <v>5</v>
      </c>
      <c r="D5" s="70" t="s">
        <v>13</v>
      </c>
    </row>
    <row r="6" spans="1:4" s="44" customFormat="1" ht="17.25" customHeight="1">
      <c r="A6" s="74"/>
      <c r="B6" s="71"/>
      <c r="C6" s="86"/>
      <c r="D6" s="72"/>
    </row>
    <row r="7" spans="1:4" s="44" customFormat="1" ht="17.25" customHeight="1">
      <c r="A7" s="73"/>
      <c r="B7" s="71"/>
      <c r="C7" s="86"/>
      <c r="D7" s="72"/>
    </row>
    <row r="8" spans="1:4" s="44" customFormat="1" ht="17.25" customHeight="1">
      <c r="A8" s="73" t="s">
        <v>53</v>
      </c>
      <c r="B8" s="71"/>
      <c r="C8" s="86"/>
      <c r="D8" s="72"/>
    </row>
    <row r="9" spans="1:4" s="44" customFormat="1" ht="17.25" customHeight="1">
      <c r="A9" s="73"/>
      <c r="B9" s="71"/>
      <c r="C9" s="86"/>
      <c r="D9" s="72"/>
    </row>
    <row r="10" spans="1:4" s="44" customFormat="1" ht="17.25" customHeight="1">
      <c r="A10" s="73"/>
      <c r="B10" s="71"/>
      <c r="C10" s="86"/>
      <c r="D10" s="72"/>
    </row>
    <row r="11" spans="1:4" s="44" customFormat="1" ht="17.25" customHeight="1">
      <c r="A11" s="73"/>
      <c r="B11" s="71" t="s">
        <v>47</v>
      </c>
      <c r="C11" s="86"/>
      <c r="D11" s="72"/>
    </row>
    <row r="12" spans="1:4" s="44" customFormat="1" ht="17.25" customHeight="1">
      <c r="A12" s="83"/>
      <c r="B12" s="71"/>
      <c r="C12" s="86"/>
      <c r="D12" s="72"/>
    </row>
    <row r="13" spans="1:4" s="44" customFormat="1" ht="17.25" customHeight="1">
      <c r="A13" s="82"/>
      <c r="B13" s="71"/>
      <c r="C13" s="77"/>
      <c r="D13" s="72"/>
    </row>
    <row r="14" spans="1:4" s="44" customFormat="1" ht="17.25" customHeight="1">
      <c r="A14" s="73" t="s">
        <v>54</v>
      </c>
      <c r="B14" s="87"/>
      <c r="C14" s="86"/>
      <c r="D14" s="72"/>
    </row>
    <row r="15" spans="1:4" s="44" customFormat="1" ht="17.25" customHeight="1">
      <c r="A15" s="81"/>
      <c r="B15" s="87"/>
      <c r="C15" s="86"/>
      <c r="D15" s="72"/>
    </row>
    <row r="16" spans="1:4" s="44" customFormat="1" ht="17.25" customHeight="1">
      <c r="A16" s="81"/>
      <c r="B16" s="71" t="s">
        <v>48</v>
      </c>
      <c r="C16" s="86"/>
      <c r="D16" s="72"/>
    </row>
    <row r="17" spans="1:4" s="44" customFormat="1" ht="17.25" customHeight="1">
      <c r="A17" s="126" t="s">
        <v>55</v>
      </c>
      <c r="B17" s="87"/>
      <c r="C17" s="86"/>
      <c r="D17" s="72"/>
    </row>
    <row r="18" spans="1:4" s="44" customFormat="1" ht="17.25" customHeight="1">
      <c r="A18" s="127"/>
      <c r="B18" s="71"/>
      <c r="C18" s="86"/>
      <c r="D18" s="72"/>
    </row>
    <row r="19" spans="1:4" s="44" customFormat="1" ht="17.25" customHeight="1">
      <c r="A19" s="128"/>
      <c r="B19" s="71"/>
      <c r="C19" s="86"/>
      <c r="D19" s="72"/>
    </row>
    <row r="20" spans="1:4" s="44" customFormat="1" ht="17.25" customHeight="1">
      <c r="A20" s="128"/>
      <c r="B20" s="71"/>
      <c r="C20" s="77"/>
      <c r="D20" s="72"/>
    </row>
    <row r="21" spans="1:4" s="44" customFormat="1" ht="17.25" customHeight="1">
      <c r="A21" s="129"/>
      <c r="B21" s="71" t="s">
        <v>49</v>
      </c>
      <c r="C21" s="77"/>
      <c r="D21" s="72"/>
    </row>
    <row r="22" spans="1:4" s="44" customFormat="1" ht="17.25" customHeight="1">
      <c r="A22" s="130" t="s">
        <v>56</v>
      </c>
      <c r="B22" s="78"/>
      <c r="C22" s="77"/>
      <c r="D22" s="72"/>
    </row>
    <row r="23" spans="1:4" s="44" customFormat="1" ht="17.25" customHeight="1">
      <c r="A23" s="131"/>
      <c r="B23" s="78"/>
      <c r="C23" s="77"/>
      <c r="D23" s="72"/>
    </row>
    <row r="24" spans="1:4" s="44" customFormat="1" ht="17.25" customHeight="1">
      <c r="A24" s="131"/>
      <c r="B24" s="78"/>
      <c r="C24" s="77"/>
      <c r="D24" s="72"/>
    </row>
    <row r="25" spans="1:4" s="44" customFormat="1" ht="17.25" customHeight="1">
      <c r="A25" s="131"/>
      <c r="B25" s="78"/>
      <c r="C25" s="77"/>
      <c r="D25" s="72"/>
    </row>
    <row r="26" spans="1:4" s="44" customFormat="1" ht="17.25" customHeight="1">
      <c r="A26" s="131"/>
      <c r="B26" s="78"/>
      <c r="C26" s="77"/>
      <c r="D26" s="72"/>
    </row>
    <row r="27" spans="1:4" s="44" customFormat="1" ht="17.25" customHeight="1">
      <c r="A27" s="131"/>
      <c r="B27" s="78"/>
      <c r="C27" s="77"/>
      <c r="D27" s="72"/>
    </row>
    <row r="28" spans="1:4" s="44" customFormat="1" ht="17.25" customHeight="1">
      <c r="A28" s="131"/>
      <c r="B28" s="78"/>
      <c r="C28" s="77"/>
      <c r="D28" s="72"/>
    </row>
    <row r="29" spans="1:4" s="44" customFormat="1" ht="17.25" customHeight="1">
      <c r="A29" s="131"/>
      <c r="B29" s="78"/>
      <c r="C29" s="77"/>
      <c r="D29" s="72"/>
    </row>
    <row r="30" spans="1:4" s="44" customFormat="1" ht="17.25" customHeight="1">
      <c r="A30" s="131"/>
      <c r="B30" s="78"/>
      <c r="C30" s="77"/>
      <c r="D30" s="72"/>
    </row>
    <row r="31" spans="1:4" s="44" customFormat="1" ht="17.25" customHeight="1">
      <c r="A31" s="131"/>
      <c r="B31" s="78"/>
      <c r="C31" s="77"/>
      <c r="D31" s="72"/>
    </row>
    <row r="32" spans="1:4" s="44" customFormat="1" ht="17.25" customHeight="1">
      <c r="A32" s="131"/>
      <c r="B32" s="78"/>
      <c r="C32" s="77"/>
      <c r="D32" s="72"/>
    </row>
    <row r="33" spans="1:4" s="44" customFormat="1" ht="17.25" customHeight="1">
      <c r="A33" s="131"/>
      <c r="B33" s="78"/>
      <c r="C33" s="77"/>
      <c r="D33" s="72"/>
    </row>
    <row r="34" spans="1:4" s="44" customFormat="1" ht="17.25" customHeight="1">
      <c r="A34" s="132"/>
      <c r="B34" s="71" t="s">
        <v>50</v>
      </c>
      <c r="C34" s="77"/>
      <c r="D34" s="72"/>
    </row>
    <row r="35" spans="1:4" s="44" customFormat="1" ht="17.25" customHeight="1">
      <c r="A35" s="133" t="s">
        <v>57</v>
      </c>
      <c r="B35" s="78"/>
      <c r="C35" s="77"/>
      <c r="D35" s="72"/>
    </row>
    <row r="36" spans="1:4" s="44" customFormat="1" ht="17.25" customHeight="1">
      <c r="A36" s="134"/>
      <c r="B36" s="78"/>
      <c r="C36" s="77"/>
      <c r="D36" s="72"/>
    </row>
    <row r="37" spans="1:4" s="44" customFormat="1" ht="17.25" customHeight="1" thickBot="1">
      <c r="A37" s="135"/>
      <c r="B37" s="85" t="s">
        <v>51</v>
      </c>
      <c r="C37" s="76"/>
      <c r="D37" s="84"/>
    </row>
    <row r="38" spans="1:4" s="44" customFormat="1" ht="17.25" customHeight="1" thickTop="1">
      <c r="A38" s="124" t="s">
        <v>52</v>
      </c>
      <c r="B38" s="125"/>
      <c r="C38" s="79" t="s">
        <v>39</v>
      </c>
      <c r="D38" s="75">
        <f>D11+D16+D21+D34+D37</f>
        <v>0</v>
      </c>
    </row>
    <row r="39" spans="2:4" s="44" customFormat="1" ht="3.75" customHeight="1">
      <c r="B39" s="45"/>
      <c r="D39" s="46"/>
    </row>
    <row r="40" spans="2:4" s="44" customFormat="1" ht="14.25" customHeight="1">
      <c r="B40" s="45"/>
      <c r="C40" s="46" t="s">
        <v>15</v>
      </c>
      <c r="D40" s="46"/>
    </row>
    <row r="41" spans="2:4" s="44" customFormat="1" ht="14.25" customHeight="1">
      <c r="B41" s="45"/>
      <c r="C41" s="46" t="s">
        <v>44</v>
      </c>
      <c r="D41" s="46"/>
    </row>
    <row r="42" spans="2:4" s="44" customFormat="1" ht="14.25" customHeight="1">
      <c r="B42" s="45"/>
      <c r="C42" s="45" t="s">
        <v>22</v>
      </c>
      <c r="D42" s="88" t="s">
        <v>21</v>
      </c>
    </row>
    <row r="43" spans="2:4" s="44" customFormat="1" ht="14.25" customHeight="1">
      <c r="B43" s="45"/>
      <c r="C43" s="80" t="s">
        <v>43</v>
      </c>
      <c r="D43" s="46"/>
    </row>
    <row r="44" spans="1:4" s="44" customFormat="1" ht="18" customHeight="1">
      <c r="A44" s="44" t="s">
        <v>45</v>
      </c>
      <c r="B44" s="45"/>
      <c r="C44" s="80"/>
      <c r="D44" s="46"/>
    </row>
    <row r="45" spans="1:4" s="44" customFormat="1" ht="18" customHeight="1">
      <c r="A45" s="44" t="s">
        <v>46</v>
      </c>
      <c r="B45" s="45"/>
      <c r="C45" s="80"/>
      <c r="D45" s="46"/>
    </row>
    <row r="46" spans="1:4" ht="18" customHeight="1">
      <c r="A46" s="43" t="s">
        <v>58</v>
      </c>
      <c r="B46" s="45"/>
      <c r="C46" s="44"/>
      <c r="D46" s="46"/>
    </row>
    <row r="47" spans="1:4" ht="18" customHeight="1">
      <c r="A47" s="123" t="s">
        <v>41</v>
      </c>
      <c r="B47" s="123"/>
      <c r="C47" s="123"/>
      <c r="D47" s="123"/>
    </row>
    <row r="48" spans="1:4" ht="18" customHeight="1">
      <c r="A48" s="122" t="s">
        <v>24</v>
      </c>
      <c r="B48" s="122"/>
      <c r="C48" s="123"/>
      <c r="D48" s="123"/>
    </row>
    <row r="49" spans="1:4" ht="18" customHeight="1">
      <c r="A49" s="56" t="s">
        <v>25</v>
      </c>
      <c r="B49" s="45"/>
      <c r="C49" s="44"/>
      <c r="D49" s="46"/>
    </row>
    <row r="50" ht="18" customHeight="1">
      <c r="D50" s="2"/>
    </row>
    <row r="51" ht="18" customHeight="1">
      <c r="D51" s="2"/>
    </row>
    <row r="52" ht="18" customHeight="1">
      <c r="D52" s="2"/>
    </row>
    <row r="53" ht="18" customHeight="1">
      <c r="D53" s="2"/>
    </row>
    <row r="54" ht="18" customHeight="1">
      <c r="D54" s="2"/>
    </row>
    <row r="55" ht="18" customHeight="1">
      <c r="D55" s="2"/>
    </row>
    <row r="56" ht="18" customHeight="1">
      <c r="D56" s="2"/>
    </row>
    <row r="57" ht="18" customHeight="1">
      <c r="D57" s="2"/>
    </row>
    <row r="58" ht="18" customHeight="1">
      <c r="D58" s="2"/>
    </row>
    <row r="59" ht="18" customHeight="1">
      <c r="D59" s="2"/>
    </row>
    <row r="60" ht="18" customHeight="1">
      <c r="D60" s="2"/>
    </row>
    <row r="61" ht="18" customHeight="1">
      <c r="D61" s="2"/>
    </row>
    <row r="62" ht="18" customHeight="1">
      <c r="D62" s="2"/>
    </row>
    <row r="63" ht="18" customHeight="1">
      <c r="D63" s="2"/>
    </row>
    <row r="64" ht="18" customHeight="1">
      <c r="D64" s="2"/>
    </row>
    <row r="65" ht="18" customHeight="1">
      <c r="D65" s="2"/>
    </row>
    <row r="66" ht="18" customHeight="1">
      <c r="D66" s="2"/>
    </row>
    <row r="67" ht="18" customHeight="1">
      <c r="D67" s="2"/>
    </row>
    <row r="68" ht="18" customHeight="1">
      <c r="D68" s="2"/>
    </row>
    <row r="69" ht="18" customHeight="1">
      <c r="D69" s="2"/>
    </row>
    <row r="70" ht="18" customHeight="1">
      <c r="D70" s="2"/>
    </row>
    <row r="71" ht="18" customHeight="1">
      <c r="D71" s="2"/>
    </row>
  </sheetData>
  <sheetProtection/>
  <mergeCells count="8">
    <mergeCell ref="C2:D2"/>
    <mergeCell ref="C3:D3"/>
    <mergeCell ref="A48:D48"/>
    <mergeCell ref="A47:D47"/>
    <mergeCell ref="A38:B38"/>
    <mergeCell ref="A17:A21"/>
    <mergeCell ref="A22:A34"/>
    <mergeCell ref="A35:A37"/>
  </mergeCells>
  <printOptions/>
  <pageMargins left="0.7874015748031497" right="0.07874015748031496" top="0.7874015748031497" bottom="0" header="0.5118110236220472" footer="0"/>
  <pageSetup horizontalDpi="300" verticalDpi="300" orientation="portrait" paperSize="9" r:id="rId1"/>
  <headerFooter alignWithMargins="0">
    <oddHeader>&amp;L&amp;10   2024年度　予算（支出）　創造環境イノベーション
&amp;R&amp;10書類⑤
</oddHeader>
    <oddFooter>&amp;R&amp;9公益財団法人セゾン文化財団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⑤創造環境イノベーション収支予算書</dc:title>
  <dc:subject/>
  <dc:creator>セゾン文化財団</dc:creator>
  <cp:keywords/>
  <dc:description/>
  <cp:lastModifiedBy>Junko Okamoto</cp:lastModifiedBy>
  <cp:lastPrinted>2024-02-06T02:15:40Z</cp:lastPrinted>
  <dcterms:created xsi:type="dcterms:W3CDTF">2004-10-04T09:49:47Z</dcterms:created>
  <dcterms:modified xsi:type="dcterms:W3CDTF">2024-02-06T02:25:06Z</dcterms:modified>
  <cp:category/>
  <cp:version/>
  <cp:contentType/>
  <cp:contentStatus/>
</cp:coreProperties>
</file>